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eet 1" sheetId="1" r:id="rId1"/>
    <sheet name="sheet 1 (2)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<sst xmlns="http://schemas.openxmlformats.org/spreadsheetml/2006/main" count="1" uniqueCount="1">
  <si>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Zone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</si>
</sst>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>
      <alignment/>
      <protection/>
    </xf>
    <xf numFmtId="42" fontId="0" fillId="0" borderId="0">
      <alignment/>
      <protection/>
    </xf>
  </cellStyleXfs>
  <cellXfs count="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14" ht="12.75"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</row>
    <row r="2" spans="1:14" ht="12.75">
      <c r="A2">
        <v>0</v>
      </c>
      <c r="B2">
        <v>0</v>
      </c>
      <c r="C2">
        <v>68.2</v>
      </c>
      <c r="D2">
        <v>18.8</v>
      </c>
      <c r="E2">
        <v>42.8</v>
      </c>
      <c r="F2">
        <v>54.8</v>
      </c>
      <c r="G2">
        <v>62.1</v>
      </c>
      <c r="H2">
        <v>65.3</v>
      </c>
      <c r="I2">
        <v>72.3</v>
      </c>
      <c r="J2">
        <v>73.8</v>
      </c>
      <c r="K2">
        <v>37.7</v>
      </c>
      <c r="L2">
        <v>40.4</v>
      </c>
      <c r="M2">
        <v>14.9</v>
      </c>
      <c r="N2">
        <v>14.3</v>
      </c>
    </row>
    <row r="3" spans="1:14" ht="12.75">
      <c r="A3">
        <v>1</v>
      </c>
      <c r="B3">
        <v>65.5</v>
      </c>
      <c r="C3">
        <v>0</v>
      </c>
      <c r="D3">
        <v>84.1</v>
      </c>
      <c r="E3">
        <v>75.4</v>
      </c>
      <c r="F3">
        <v>80.4</v>
      </c>
      <c r="G3">
        <v>43.8</v>
      </c>
      <c r="H3">
        <v>50.6</v>
      </c>
      <c r="I3">
        <v>25.7</v>
      </c>
      <c r="J3">
        <v>35.2</v>
      </c>
      <c r="K3">
        <v>52.4</v>
      </c>
      <c r="L3">
        <v>28.3</v>
      </c>
      <c r="M3">
        <v>76.2</v>
      </c>
      <c r="N3">
        <v>75.5</v>
      </c>
    </row>
    <row r="4" spans="1:14" ht="12.75">
      <c r="A4">
        <v>2</v>
      </c>
      <c r="B4">
        <v>13.9</v>
      </c>
      <c r="C4">
        <v>74.8</v>
      </c>
      <c r="D4">
        <v>0</v>
      </c>
      <c r="E4">
        <v>30.1</v>
      </c>
      <c r="F4">
        <v>57.9</v>
      </c>
      <c r="G4">
        <v>57.2</v>
      </c>
      <c r="H4">
        <v>66.5</v>
      </c>
      <c r="I4">
        <v>63.9</v>
      </c>
      <c r="J4">
        <v>61.1</v>
      </c>
      <c r="K4">
        <v>45.2</v>
      </c>
      <c r="L4">
        <v>38.1</v>
      </c>
      <c r="M4">
        <v>10.2</v>
      </c>
      <c r="N4">
        <v>16</v>
      </c>
    </row>
    <row r="5" spans="1:14" ht="12.75">
      <c r="A5">
        <v>3</v>
      </c>
      <c r="B5">
        <v>35.6</v>
      </c>
      <c r="C5">
        <v>65.8</v>
      </c>
      <c r="D5">
        <v>27</v>
      </c>
      <c r="E5">
        <v>0</v>
      </c>
      <c r="F5">
        <v>54.7</v>
      </c>
      <c r="G5">
        <v>56.5</v>
      </c>
      <c r="H5">
        <v>56.3</v>
      </c>
      <c r="I5">
        <v>60.3</v>
      </c>
      <c r="J5">
        <v>36.3</v>
      </c>
      <c r="K5">
        <v>70.7</v>
      </c>
      <c r="L5">
        <v>46.2</v>
      </c>
      <c r="M5">
        <v>33.7</v>
      </c>
      <c r="N5">
        <v>31.6</v>
      </c>
    </row>
    <row r="6" spans="1:14" ht="12.75">
      <c r="A6">
        <v>4</v>
      </c>
      <c r="B6">
        <v>60</v>
      </c>
      <c r="C6">
        <v>83.9</v>
      </c>
      <c r="D6">
        <v>57.5</v>
      </c>
      <c r="E6">
        <v>52.3</v>
      </c>
      <c r="F6">
        <v>0</v>
      </c>
      <c r="G6">
        <v>70.1</v>
      </c>
      <c r="H6">
        <v>70.7</v>
      </c>
      <c r="I6">
        <v>73.8</v>
      </c>
      <c r="J6">
        <v>42.8</v>
      </c>
      <c r="K6">
        <v>45.8</v>
      </c>
      <c r="L6">
        <v>61.2</v>
      </c>
      <c r="M6">
        <v>67.5</v>
      </c>
      <c r="N6">
        <v>69.8</v>
      </c>
    </row>
    <row r="7" spans="1:14" ht="12.75">
      <c r="A7">
        <v>5</v>
      </c>
      <c r="B7">
        <v>44.1</v>
      </c>
      <c r="C7">
        <v>77.9</v>
      </c>
      <c r="D7">
        <v>60.4</v>
      </c>
      <c r="E7">
        <v>48.2</v>
      </c>
      <c r="F7">
        <v>39.3</v>
      </c>
      <c r="G7">
        <v>0</v>
      </c>
      <c r="H7">
        <v>48.2</v>
      </c>
      <c r="I7">
        <v>63</v>
      </c>
      <c r="J7">
        <v>56.2</v>
      </c>
      <c r="K7">
        <v>43.6</v>
      </c>
      <c r="L7">
        <v>64.3</v>
      </c>
      <c r="M7">
        <v>57.5</v>
      </c>
      <c r="N7">
        <v>58.2</v>
      </c>
    </row>
    <row r="8" spans="1:14" ht="12.75">
      <c r="A8">
        <v>6</v>
      </c>
      <c r="B8">
        <v>62.5</v>
      </c>
      <c r="C8">
        <v>31.4</v>
      </c>
      <c r="D8">
        <v>59.4</v>
      </c>
      <c r="E8">
        <v>58.7</v>
      </c>
      <c r="F8">
        <v>79</v>
      </c>
      <c r="G8">
        <v>45.7</v>
      </c>
      <c r="H8">
        <v>0</v>
      </c>
      <c r="I8">
        <v>26.9</v>
      </c>
      <c r="J8">
        <v>30.9</v>
      </c>
      <c r="K8">
        <v>62.4</v>
      </c>
      <c r="L8">
        <v>43.7</v>
      </c>
      <c r="M8">
        <v>69.6</v>
      </c>
      <c r="N8">
        <v>73.7</v>
      </c>
    </row>
    <row r="9" spans="1:14" ht="12.75">
      <c r="A9">
        <v>7</v>
      </c>
      <c r="B9">
        <v>40.6</v>
      </c>
      <c r="C9">
        <v>36.9</v>
      </c>
      <c r="D9">
        <v>58.5</v>
      </c>
      <c r="E9">
        <v>70.5</v>
      </c>
      <c r="F9">
        <v>71</v>
      </c>
      <c r="G9">
        <v>32.3</v>
      </c>
      <c r="H9">
        <v>55.5</v>
      </c>
      <c r="I9">
        <v>0</v>
      </c>
      <c r="J9">
        <v>49.7</v>
      </c>
      <c r="K9">
        <v>73.2</v>
      </c>
      <c r="L9">
        <v>48.3</v>
      </c>
      <c r="M9">
        <v>52</v>
      </c>
      <c r="N9">
        <v>51.2</v>
      </c>
    </row>
    <row r="10" spans="1:14" ht="12.75">
      <c r="A10">
        <v>8</v>
      </c>
      <c r="B10">
        <v>78.6</v>
      </c>
      <c r="C10">
        <v>60.9</v>
      </c>
      <c r="D10">
        <v>74.5</v>
      </c>
      <c r="E10">
        <v>52.9</v>
      </c>
      <c r="F10">
        <v>82.7</v>
      </c>
      <c r="G10">
        <v>56.8</v>
      </c>
      <c r="H10">
        <v>36.4</v>
      </c>
      <c r="I10">
        <v>50.5</v>
      </c>
      <c r="J10">
        <v>0</v>
      </c>
      <c r="K10">
        <v>66.3</v>
      </c>
      <c r="L10">
        <v>62.2</v>
      </c>
      <c r="M10">
        <v>82.3</v>
      </c>
      <c r="N10">
        <v>65.7</v>
      </c>
    </row>
    <row r="11" spans="1:14" ht="12.75">
      <c r="A11">
        <v>9</v>
      </c>
      <c r="B11">
        <v>65.2</v>
      </c>
      <c r="C11">
        <v>84.7</v>
      </c>
      <c r="D11">
        <v>70.1</v>
      </c>
      <c r="E11">
        <v>48.6</v>
      </c>
      <c r="F11">
        <v>39.1</v>
      </c>
      <c r="G11">
        <v>74.6</v>
      </c>
      <c r="H11">
        <v>74.7</v>
      </c>
      <c r="I11">
        <v>82.2</v>
      </c>
      <c r="J11">
        <v>70.9</v>
      </c>
      <c r="K11">
        <v>0</v>
      </c>
      <c r="L11">
        <v>25.9</v>
      </c>
      <c r="M11">
        <v>63.8</v>
      </c>
      <c r="N11">
        <v>52.8</v>
      </c>
    </row>
    <row r="12" spans="1:14" ht="12.75">
      <c r="A12">
        <v>10</v>
      </c>
      <c r="B12">
        <v>43.7</v>
      </c>
      <c r="C12">
        <v>61.6</v>
      </c>
      <c r="D12">
        <v>61.3</v>
      </c>
      <c r="E12">
        <v>73.3</v>
      </c>
      <c r="F12">
        <v>79.3</v>
      </c>
      <c r="G12">
        <v>58.2</v>
      </c>
      <c r="H12">
        <v>69.2</v>
      </c>
      <c r="I12">
        <v>81</v>
      </c>
      <c r="J12">
        <v>82.8</v>
      </c>
      <c r="K12">
        <v>64.4</v>
      </c>
      <c r="L12">
        <v>0</v>
      </c>
      <c r="M12">
        <v>51.9</v>
      </c>
      <c r="N12">
        <v>48.9</v>
      </c>
    </row>
    <row r="13" spans="1:14" ht="12.75">
      <c r="A13">
        <v>11</v>
      </c>
      <c r="B13">
        <v>10.8</v>
      </c>
      <c r="C13">
        <v>72</v>
      </c>
      <c r="D13">
        <v>15.6</v>
      </c>
      <c r="E13">
        <v>31.8</v>
      </c>
      <c r="F13">
        <v>48</v>
      </c>
      <c r="G13">
        <v>57.6</v>
      </c>
      <c r="H13">
        <v>70.6</v>
      </c>
      <c r="I13">
        <v>74.2</v>
      </c>
      <c r="J13">
        <v>63.7</v>
      </c>
      <c r="K13">
        <v>47.8</v>
      </c>
      <c r="L13">
        <v>28.5</v>
      </c>
      <c r="M13">
        <v>0</v>
      </c>
      <c r="N13">
        <v>18.5</v>
      </c>
    </row>
    <row r="14" spans="1:14" ht="12.75">
      <c r="A14">
        <v>12</v>
      </c>
      <c r="B14">
        <v>14.1</v>
      </c>
      <c r="C14">
        <v>59.6</v>
      </c>
      <c r="D14">
        <v>19.1</v>
      </c>
      <c r="E14">
        <v>29.4</v>
      </c>
      <c r="F14">
        <v>43.5</v>
      </c>
      <c r="G14">
        <v>54.4</v>
      </c>
      <c r="H14">
        <v>76.9</v>
      </c>
      <c r="I14">
        <v>72.7</v>
      </c>
      <c r="J14">
        <v>65</v>
      </c>
      <c r="K14">
        <v>47.1</v>
      </c>
      <c r="L14">
        <v>40.8</v>
      </c>
      <c r="M14">
        <v>20.8</v>
      </c>
      <c r="N14">
        <v>0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B20" sqref="B20:N23"/>
    </sheetView>
  </sheetViews>
  <sheetFormatPr defaultColWidth="9.140625" defaultRowHeight="12.75"/>
  <cols>
    <col min="1" max="1" width="5.7109375" style="0" customWidth="1"/>
    <col min="2" max="14" width="5.7109375" style="1" customWidth="1"/>
  </cols>
  <sheetData>
    <row r="1" ht="15.75">
      <c r="H1" s="1" t="s">
        <v>0</v>
      </c>
    </row>
    <row r="2" spans="2:14" ht="15.75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</row>
    <row r="3" spans="1:16" ht="15.75">
      <c r="A3" s="3">
        <v>1</v>
      </c>
      <c r="B3" s="1">
        <f>10*'sheet 1'!B2</f>
        <v>0</v>
      </c>
      <c r="C3" s="1">
        <f>10*'sheet 1'!C2</f>
        <v>682</v>
      </c>
      <c r="D3" s="1">
        <f>10*'sheet 1'!D2</f>
        <v>188</v>
      </c>
      <c r="E3" s="1">
        <f>10*'sheet 1'!E2</f>
        <v>428</v>
      </c>
      <c r="F3" s="1">
        <f>10*'sheet 1'!F2</f>
        <v>548</v>
      </c>
      <c r="G3" s="1">
        <f>10*'sheet 1'!G2</f>
        <v>621</v>
      </c>
      <c r="H3" s="1">
        <f>10*'sheet 1'!H2</f>
        <v>653</v>
      </c>
      <c r="I3" s="1">
        <f>10*'sheet 1'!I2</f>
        <v>723</v>
      </c>
      <c r="J3" s="1">
        <f>10*'sheet 1'!J2</f>
        <v>738</v>
      </c>
      <c r="K3" s="1">
        <f>10*'sheet 1'!K2</f>
        <v>377</v>
      </c>
      <c r="L3" s="1">
        <f>10*'sheet 1'!L2</f>
        <v>404</v>
      </c>
      <c r="M3" s="1">
        <f>10*'sheet 1'!M2</f>
        <v>149</v>
      </c>
      <c r="N3" s="1">
        <f>10*'sheet 1'!N2</f>
        <v>143</v>
      </c>
      <c r="P3" s="1">
        <f>MAX(B3:N3)</f>
        <v>738</v>
      </c>
    </row>
    <row r="4" spans="1:16" ht="15.75">
      <c r="A4" s="3">
        <v>2</v>
      </c>
      <c r="B4" s="1">
        <f>10*'sheet 1'!B3</f>
        <v>655</v>
      </c>
      <c r="C4" s="1">
        <f>10*'sheet 1'!C3</f>
        <v>0</v>
      </c>
      <c r="D4" s="1">
        <f>10*'sheet 1'!D3</f>
        <v>841</v>
      </c>
      <c r="E4" s="1">
        <f>10*'sheet 1'!E3</f>
        <v>754</v>
      </c>
      <c r="F4" s="1">
        <f>10*'sheet 1'!F3</f>
        <v>804</v>
      </c>
      <c r="G4" s="1">
        <f>10*'sheet 1'!G3</f>
        <v>438</v>
      </c>
      <c r="H4" s="1">
        <f>10*'sheet 1'!H3</f>
        <v>506</v>
      </c>
      <c r="I4" s="1">
        <f>10*'sheet 1'!I3</f>
        <v>257</v>
      </c>
      <c r="J4" s="1">
        <f>10*'sheet 1'!J3</f>
        <v>352</v>
      </c>
      <c r="K4" s="1">
        <f>10*'sheet 1'!K3</f>
        <v>524</v>
      </c>
      <c r="L4" s="1">
        <f>10*'sheet 1'!L3</f>
        <v>283</v>
      </c>
      <c r="M4" s="1">
        <f>10*'sheet 1'!M3</f>
        <v>762</v>
      </c>
      <c r="N4" s="1">
        <f>10*'sheet 1'!N3</f>
        <v>755</v>
      </c>
      <c r="P4" s="1">
        <f aca="true" t="shared" si="0" ref="P4:P15">MAX(B4:N4)</f>
        <v>841</v>
      </c>
    </row>
    <row r="5" spans="1:16" ht="15.75">
      <c r="A5" s="3">
        <v>3</v>
      </c>
      <c r="B5" s="1">
        <f>10*'sheet 1'!B4</f>
        <v>139</v>
      </c>
      <c r="C5" s="1">
        <f>10*'sheet 1'!C4</f>
        <v>748</v>
      </c>
      <c r="D5" s="1">
        <f>10*'sheet 1'!D4</f>
        <v>0</v>
      </c>
      <c r="E5" s="1">
        <f>10*'sheet 1'!E4</f>
        <v>301</v>
      </c>
      <c r="F5" s="1">
        <f>10*'sheet 1'!F4</f>
        <v>579</v>
      </c>
      <c r="G5" s="1">
        <f>10*'sheet 1'!G4</f>
        <v>572</v>
      </c>
      <c r="H5" s="1">
        <f>10*'sheet 1'!H4</f>
        <v>665</v>
      </c>
      <c r="I5" s="1">
        <f>10*'sheet 1'!I4</f>
        <v>639</v>
      </c>
      <c r="J5" s="1">
        <f>10*'sheet 1'!J4</f>
        <v>611</v>
      </c>
      <c r="K5" s="1">
        <f>10*'sheet 1'!K4</f>
        <v>452</v>
      </c>
      <c r="L5" s="1">
        <f>10*'sheet 1'!L4</f>
        <v>381</v>
      </c>
      <c r="M5" s="1">
        <f>10*'sheet 1'!M4</f>
        <v>102</v>
      </c>
      <c r="N5" s="1">
        <f>10*'sheet 1'!N4</f>
        <v>160</v>
      </c>
      <c r="P5" s="1">
        <f t="shared" si="0"/>
        <v>748</v>
      </c>
    </row>
    <row r="6" spans="1:16" ht="15.75">
      <c r="A6" s="3">
        <v>4</v>
      </c>
      <c r="B6" s="1">
        <f>10*'sheet 1'!B5</f>
        <v>356</v>
      </c>
      <c r="C6" s="1">
        <f>10*'sheet 1'!C5</f>
        <v>658</v>
      </c>
      <c r="D6" s="1">
        <f>10*'sheet 1'!D5</f>
        <v>270</v>
      </c>
      <c r="E6" s="1">
        <f>10*'sheet 1'!E5</f>
        <v>0</v>
      </c>
      <c r="F6" s="1">
        <f>10*'sheet 1'!F5</f>
        <v>547</v>
      </c>
      <c r="G6" s="1">
        <f>10*'sheet 1'!G5</f>
        <v>565</v>
      </c>
      <c r="H6" s="1">
        <f>10*'sheet 1'!H5</f>
        <v>563</v>
      </c>
      <c r="I6" s="1">
        <f>10*'sheet 1'!I5</f>
        <v>603</v>
      </c>
      <c r="J6" s="1">
        <f>10*'sheet 1'!J5</f>
        <v>363</v>
      </c>
      <c r="K6" s="1">
        <f>10*'sheet 1'!K5</f>
        <v>707</v>
      </c>
      <c r="L6" s="1">
        <f>10*'sheet 1'!L5</f>
        <v>462</v>
      </c>
      <c r="M6" s="1">
        <f>10*'sheet 1'!M5</f>
        <v>337</v>
      </c>
      <c r="N6" s="1">
        <f>10*'sheet 1'!N5</f>
        <v>316</v>
      </c>
      <c r="P6" s="1">
        <f t="shared" si="0"/>
        <v>707</v>
      </c>
    </row>
    <row r="7" spans="1:16" ht="15.75">
      <c r="A7" s="3">
        <v>5</v>
      </c>
      <c r="B7" s="1">
        <f>10*'sheet 1'!B6</f>
        <v>600</v>
      </c>
      <c r="C7" s="1">
        <f>10*'sheet 1'!C6</f>
        <v>839</v>
      </c>
      <c r="D7" s="1">
        <f>10*'sheet 1'!D6</f>
        <v>575</v>
      </c>
      <c r="E7" s="1">
        <f>10*'sheet 1'!E6</f>
        <v>523</v>
      </c>
      <c r="F7" s="1">
        <f>10*'sheet 1'!F6</f>
        <v>0</v>
      </c>
      <c r="G7" s="1">
        <f>10*'sheet 1'!G6</f>
        <v>701</v>
      </c>
      <c r="H7" s="1">
        <f>10*'sheet 1'!H6</f>
        <v>707</v>
      </c>
      <c r="I7" s="1">
        <f>10*'sheet 1'!I6</f>
        <v>738</v>
      </c>
      <c r="J7" s="1">
        <f>10*'sheet 1'!J6</f>
        <v>428</v>
      </c>
      <c r="K7" s="1">
        <f>10*'sheet 1'!K6</f>
        <v>458</v>
      </c>
      <c r="L7" s="1">
        <f>10*'sheet 1'!L6</f>
        <v>612</v>
      </c>
      <c r="M7" s="1">
        <f>10*'sheet 1'!M6</f>
        <v>675</v>
      </c>
      <c r="N7" s="1">
        <f>10*'sheet 1'!N6</f>
        <v>698</v>
      </c>
      <c r="P7" s="1">
        <f t="shared" si="0"/>
        <v>839</v>
      </c>
    </row>
    <row r="8" spans="1:16" ht="15.75">
      <c r="A8" s="3">
        <v>6</v>
      </c>
      <c r="B8" s="1">
        <f>10*'sheet 1'!B7</f>
        <v>441</v>
      </c>
      <c r="C8" s="1">
        <f>10*'sheet 1'!C7</f>
        <v>779</v>
      </c>
      <c r="D8" s="1">
        <f>10*'sheet 1'!D7</f>
        <v>604</v>
      </c>
      <c r="E8" s="1">
        <f>10*'sheet 1'!E7</f>
        <v>482</v>
      </c>
      <c r="F8" s="1">
        <f>10*'sheet 1'!F7</f>
        <v>393</v>
      </c>
      <c r="G8" s="1">
        <f>10*'sheet 1'!G7</f>
        <v>0</v>
      </c>
      <c r="H8" s="1">
        <f>10*'sheet 1'!H7</f>
        <v>482</v>
      </c>
      <c r="I8" s="1">
        <f>10*'sheet 1'!I7</f>
        <v>630</v>
      </c>
      <c r="J8" s="1">
        <f>10*'sheet 1'!J7</f>
        <v>562</v>
      </c>
      <c r="K8" s="1">
        <f>10*'sheet 1'!K7</f>
        <v>436</v>
      </c>
      <c r="L8" s="1">
        <f>10*'sheet 1'!L7</f>
        <v>643</v>
      </c>
      <c r="M8" s="1">
        <f>10*'sheet 1'!M7</f>
        <v>575</v>
      </c>
      <c r="N8" s="1">
        <f>10*'sheet 1'!N7</f>
        <v>582</v>
      </c>
      <c r="P8" s="1">
        <f t="shared" si="0"/>
        <v>779</v>
      </c>
    </row>
    <row r="9" spans="1:16" ht="15.75">
      <c r="A9" s="3">
        <v>7</v>
      </c>
      <c r="B9" s="1">
        <f>10*'sheet 1'!B8</f>
        <v>625</v>
      </c>
      <c r="C9" s="1">
        <f>10*'sheet 1'!C8</f>
        <v>314</v>
      </c>
      <c r="D9" s="1">
        <f>10*'sheet 1'!D8</f>
        <v>594</v>
      </c>
      <c r="E9" s="1">
        <f>10*'sheet 1'!E8</f>
        <v>587</v>
      </c>
      <c r="F9" s="1">
        <f>10*'sheet 1'!F8</f>
        <v>790</v>
      </c>
      <c r="G9" s="1">
        <f>10*'sheet 1'!G8</f>
        <v>457</v>
      </c>
      <c r="H9" s="1">
        <f>10*'sheet 1'!H8</f>
        <v>0</v>
      </c>
      <c r="I9" s="1">
        <f>10*'sheet 1'!I8</f>
        <v>269</v>
      </c>
      <c r="J9" s="1">
        <f>10*'sheet 1'!J8</f>
        <v>309</v>
      </c>
      <c r="K9" s="1">
        <f>10*'sheet 1'!K8</f>
        <v>624</v>
      </c>
      <c r="L9" s="1">
        <f>10*'sheet 1'!L8</f>
        <v>437</v>
      </c>
      <c r="M9" s="1">
        <f>10*'sheet 1'!M8</f>
        <v>696</v>
      </c>
      <c r="N9" s="1">
        <f>10*'sheet 1'!N8</f>
        <v>737</v>
      </c>
      <c r="P9" s="1">
        <f t="shared" si="0"/>
        <v>790</v>
      </c>
    </row>
    <row r="10" spans="1:16" ht="15.75">
      <c r="A10" s="3">
        <v>8</v>
      </c>
      <c r="B10" s="1">
        <f>10*'sheet 1'!B9</f>
        <v>406</v>
      </c>
      <c r="C10" s="1">
        <f>10*'sheet 1'!C9</f>
        <v>369</v>
      </c>
      <c r="D10" s="1">
        <f>10*'sheet 1'!D9</f>
        <v>585</v>
      </c>
      <c r="E10" s="1">
        <f>10*'sheet 1'!E9</f>
        <v>705</v>
      </c>
      <c r="F10" s="1">
        <f>10*'sheet 1'!F9</f>
        <v>710</v>
      </c>
      <c r="G10" s="1">
        <f>10*'sheet 1'!G9</f>
        <v>323</v>
      </c>
      <c r="H10" s="1">
        <f>10*'sheet 1'!H9</f>
        <v>555</v>
      </c>
      <c r="I10" s="1">
        <f>10*'sheet 1'!I9</f>
        <v>0</v>
      </c>
      <c r="J10" s="1">
        <f>10*'sheet 1'!J9</f>
        <v>497</v>
      </c>
      <c r="K10" s="1">
        <f>10*'sheet 1'!K9</f>
        <v>732</v>
      </c>
      <c r="L10" s="1">
        <f>10*'sheet 1'!L9</f>
        <v>483</v>
      </c>
      <c r="M10" s="1">
        <f>10*'sheet 1'!M9</f>
        <v>520</v>
      </c>
      <c r="N10" s="1">
        <f>10*'sheet 1'!N9</f>
        <v>512</v>
      </c>
      <c r="P10" s="1">
        <f t="shared" si="0"/>
        <v>732</v>
      </c>
    </row>
    <row r="11" spans="1:16" ht="15.75">
      <c r="A11" s="3">
        <v>9</v>
      </c>
      <c r="B11" s="1">
        <f>10*'sheet 1'!B10</f>
        <v>786</v>
      </c>
      <c r="C11" s="1">
        <f>10*'sheet 1'!C10</f>
        <v>609</v>
      </c>
      <c r="D11" s="1">
        <f>10*'sheet 1'!D10</f>
        <v>745</v>
      </c>
      <c r="E11" s="1">
        <f>10*'sheet 1'!E10</f>
        <v>529</v>
      </c>
      <c r="F11" s="1">
        <f>10*'sheet 1'!F10</f>
        <v>827</v>
      </c>
      <c r="G11" s="1">
        <f>10*'sheet 1'!G10</f>
        <v>568</v>
      </c>
      <c r="H11" s="1">
        <f>10*'sheet 1'!H10</f>
        <v>364</v>
      </c>
      <c r="I11" s="1">
        <f>10*'sheet 1'!I10</f>
        <v>505</v>
      </c>
      <c r="J11" s="1">
        <f>10*'sheet 1'!J10</f>
        <v>0</v>
      </c>
      <c r="K11" s="1">
        <f>10*'sheet 1'!K10</f>
        <v>663</v>
      </c>
      <c r="L11" s="1">
        <f>10*'sheet 1'!L10</f>
        <v>622</v>
      </c>
      <c r="M11" s="1">
        <f>10*'sheet 1'!M10</f>
        <v>823</v>
      </c>
      <c r="N11" s="1">
        <f>10*'sheet 1'!N10</f>
        <v>657</v>
      </c>
      <c r="P11" s="1">
        <f t="shared" si="0"/>
        <v>827</v>
      </c>
    </row>
    <row r="12" spans="1:16" ht="15.75">
      <c r="A12" s="3">
        <v>10</v>
      </c>
      <c r="B12" s="1">
        <f>10*'sheet 1'!B11</f>
        <v>652</v>
      </c>
      <c r="C12" s="1">
        <f>10*'sheet 1'!C11</f>
        <v>847</v>
      </c>
      <c r="D12" s="1">
        <f>10*'sheet 1'!D11</f>
        <v>701</v>
      </c>
      <c r="E12" s="1">
        <f>10*'sheet 1'!E11</f>
        <v>486</v>
      </c>
      <c r="F12" s="1">
        <f>10*'sheet 1'!F11</f>
        <v>391</v>
      </c>
      <c r="G12" s="1">
        <f>10*'sheet 1'!G11</f>
        <v>746</v>
      </c>
      <c r="H12" s="1">
        <f>10*'sheet 1'!H11</f>
        <v>747</v>
      </c>
      <c r="I12" s="1">
        <f>10*'sheet 1'!I11</f>
        <v>822</v>
      </c>
      <c r="J12" s="1">
        <f>10*'sheet 1'!J11</f>
        <v>709</v>
      </c>
      <c r="K12" s="1">
        <f>10*'sheet 1'!K11</f>
        <v>0</v>
      </c>
      <c r="L12" s="1">
        <f>10*'sheet 1'!L11</f>
        <v>259</v>
      </c>
      <c r="M12" s="1">
        <f>10*'sheet 1'!M11</f>
        <v>638</v>
      </c>
      <c r="N12" s="1">
        <f>10*'sheet 1'!N11</f>
        <v>528</v>
      </c>
      <c r="P12" s="1">
        <f t="shared" si="0"/>
        <v>847</v>
      </c>
    </row>
    <row r="13" spans="1:16" ht="15.75">
      <c r="A13" s="3">
        <v>11</v>
      </c>
      <c r="B13" s="1">
        <f>10*'sheet 1'!B12</f>
        <v>437</v>
      </c>
      <c r="C13" s="1">
        <f>10*'sheet 1'!C12</f>
        <v>616</v>
      </c>
      <c r="D13" s="1">
        <f>10*'sheet 1'!D12</f>
        <v>613</v>
      </c>
      <c r="E13" s="1">
        <f>10*'sheet 1'!E12</f>
        <v>733</v>
      </c>
      <c r="F13" s="1">
        <f>10*'sheet 1'!F12</f>
        <v>793</v>
      </c>
      <c r="G13" s="1">
        <f>10*'sheet 1'!G12</f>
        <v>582</v>
      </c>
      <c r="H13" s="1">
        <f>10*'sheet 1'!H12</f>
        <v>692</v>
      </c>
      <c r="I13" s="1">
        <f>10*'sheet 1'!I12</f>
        <v>810</v>
      </c>
      <c r="J13" s="1">
        <f>10*'sheet 1'!J12</f>
        <v>828</v>
      </c>
      <c r="K13" s="1">
        <f>10*'sheet 1'!K12</f>
        <v>644</v>
      </c>
      <c r="L13" s="1">
        <f>10*'sheet 1'!L12</f>
        <v>0</v>
      </c>
      <c r="M13" s="1">
        <f>10*'sheet 1'!M12</f>
        <v>519</v>
      </c>
      <c r="N13" s="1">
        <f>10*'sheet 1'!N12</f>
        <v>489</v>
      </c>
      <c r="P13" s="1">
        <f t="shared" si="0"/>
        <v>828</v>
      </c>
    </row>
    <row r="14" spans="1:16" ht="15.75">
      <c r="A14" s="3">
        <v>12</v>
      </c>
      <c r="B14" s="1">
        <f>10*'sheet 1'!B13</f>
        <v>108</v>
      </c>
      <c r="C14" s="1">
        <f>10*'sheet 1'!C13</f>
        <v>720</v>
      </c>
      <c r="D14" s="1">
        <f>10*'sheet 1'!D13</f>
        <v>156</v>
      </c>
      <c r="E14" s="1">
        <f>10*'sheet 1'!E13</f>
        <v>318</v>
      </c>
      <c r="F14" s="1">
        <f>10*'sheet 1'!F13</f>
        <v>480</v>
      </c>
      <c r="G14" s="1">
        <f>10*'sheet 1'!G13</f>
        <v>576</v>
      </c>
      <c r="H14" s="1">
        <f>10*'sheet 1'!H13</f>
        <v>706</v>
      </c>
      <c r="I14" s="1">
        <f>10*'sheet 1'!I13</f>
        <v>742</v>
      </c>
      <c r="J14" s="1">
        <f>10*'sheet 1'!J13</f>
        <v>637</v>
      </c>
      <c r="K14" s="1">
        <f>10*'sheet 1'!K13</f>
        <v>478</v>
      </c>
      <c r="L14" s="1">
        <f>10*'sheet 1'!L13</f>
        <v>285</v>
      </c>
      <c r="M14" s="1">
        <f>10*'sheet 1'!M13</f>
        <v>0</v>
      </c>
      <c r="N14" s="1">
        <f>10*'sheet 1'!N13</f>
        <v>185</v>
      </c>
      <c r="P14" s="1">
        <f t="shared" si="0"/>
        <v>742</v>
      </c>
    </row>
    <row r="15" spans="1:16" ht="15.75">
      <c r="A15" s="3">
        <v>13</v>
      </c>
      <c r="B15" s="1">
        <f>10*'sheet 1'!B14</f>
        <v>141</v>
      </c>
      <c r="C15" s="1">
        <f>10*'sheet 1'!C14</f>
        <v>596</v>
      </c>
      <c r="D15" s="1">
        <f>10*'sheet 1'!D14</f>
        <v>191</v>
      </c>
      <c r="E15" s="1">
        <f>10*'sheet 1'!E14</f>
        <v>294</v>
      </c>
      <c r="F15" s="1">
        <f>10*'sheet 1'!F14</f>
        <v>435</v>
      </c>
      <c r="G15" s="1">
        <f>10*'sheet 1'!G14</f>
        <v>544</v>
      </c>
      <c r="H15" s="1">
        <f>10*'sheet 1'!H14</f>
        <v>769</v>
      </c>
      <c r="I15" s="1">
        <f>10*'sheet 1'!I14</f>
        <v>727</v>
      </c>
      <c r="J15" s="1">
        <f>10*'sheet 1'!J14</f>
        <v>650</v>
      </c>
      <c r="K15" s="1">
        <f>10*'sheet 1'!K14</f>
        <v>471</v>
      </c>
      <c r="L15" s="1">
        <f>10*'sheet 1'!L14</f>
        <v>408</v>
      </c>
      <c r="M15" s="1">
        <f>10*'sheet 1'!M14</f>
        <v>208</v>
      </c>
      <c r="N15" s="1">
        <f>10*'sheet 1'!N14</f>
        <v>0</v>
      </c>
      <c r="P15" s="1">
        <f t="shared" si="0"/>
        <v>769</v>
      </c>
    </row>
    <row r="19" ht="15.75">
      <c r="P19">
        <f>MIN(P3:P15)</f>
        <v>707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Roberto</cp:lastModifiedBy>
  <dcterms:created xsi:type="dcterms:W3CDTF">2011-02-05T11:51:28Z</dcterms:created>
  <dcterms:modified xsi:type="dcterms:W3CDTF">2011-02-05T13:09:32Z</dcterms:modified>
  <cp:category/>
  <cp:version/>
  <cp:contentType/>
  <cp:contentStatus/>
</cp:coreProperties>
</file>